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<sst xmlns="http://schemas.openxmlformats.org/spreadsheetml/2006/main" count="45" uniqueCount="32">
  <si>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序号</t>
  </si>
  <si>
    <t>专业</t>
  </si>
  <si>
    <t>姓名</t>
  </si>
  <si>
    <t>硕/博</t>
  </si>
  <si>
    <t>推荐参评理由</t>
  </si>
  <si>
    <t>西方经济学</t>
  </si>
  <si>
    <t>孙立雪</t>
  </si>
  <si>
    <t>博士</t>
  </si>
  <si>
    <t>2022-2023学年获优秀研究生标兵
2023-2024学年获单项奖-课程学习奖
2024-2025学年获单项奖-社会实践奖
2023年“夏兴园奖学金”
2023年中南财经政法大学理论经济学学科学子奖
2024年获国家留学基金资助出国留学资格
2025年“两优一先”表彰优秀学生党员</t>
  </si>
  <si>
    <t>世界经济</t>
  </si>
  <si>
    <t>高重阳</t>
  </si>
  <si>
    <t>2023-2024学年获优秀研究生
2025年获国家奖学金；
2025年获第二十三届“安子介国际贸易研究奖“学术鼓励奖；
2025年获中南财经政法大学“十佳女大学生“
2025年获中南财经政法大学研究生党员标兵
2026年获商务发展研究成果奖（2025年）论文类二等奖</t>
  </si>
  <si>
    <t>雷金鹏</t>
  </si>
  <si>
    <t>硕士</t>
  </si>
  <si>
    <t>该生作为中共党员，政治立场坚定，积极拥护党的领导。作为班级的班长，尽职尽责，较好地完成了学院学校布置的各项任务，先后担任经济学院研究生会宣传部干事、文体部部长、主席团成员，积极组织开展各项活动，取得了一定的成绩。学习上刻苦努力，学习成绩优秀。积极参与志愿活动。获得优秀研究生、优秀共产党员等荣誉。</t>
  </si>
  <si>
    <t>祝王咏慧</t>
  </si>
  <si>
    <t xml:space="preserve">该生曾获校级优秀研究生、民主评议优秀党员、校级优秀共青团员、研究生科研与实践专项奖学金等多项荣誉。政治立场坚定，始终积极维护祖国利益，学习态度端正，刻苦勤奋，工作积极主动，富有创新精神和严谨态度，值得推荐优秀毕业生 </t>
  </si>
  <si>
    <t>生态文明学</t>
  </si>
  <si>
    <t>姚子佳</t>
  </si>
  <si>
    <t>该生在读期间政治立场坚定，主动深入学习党的创新理论，认真履行党员义务，积极参与党组织的各项学习与活动；遵守校纪校规，坚守学术诚信与道德准则；学习态度端正严谨，学业成绩优秀，专业基础扎实，积极参与各项科研学术活动，科研成果较为丰富；在学生工作方面曾任经济学院研究生会主席团成员、宣传部部长，工作认真负责、履职到位，综合素质优秀。</t>
  </si>
  <si>
    <t>周祉沐</t>
  </si>
  <si>
    <t>该生德智体美劳全面发展：思想上积极进步，多次获评优秀研究生党员；学业上刻苦钻研，获国家奖学金等多项荣誉；坚持体育锻炼，身体素质良好；美育方面积极参加各项文艺汇演；劳动实践中担任党支部委员，热心服务师生，群众基础扎实。综合表现优秀，特此推荐。</t>
  </si>
  <si>
    <t>经济史</t>
  </si>
  <si>
    <t>周晶晶</t>
  </si>
  <si>
    <t>周晶晶同学政治立场坚定，作为中共党员，思想觉悟高、党性修养强；学业成绩优异，科研能力突出，主持研究生校级科研项目并顺利结项；学生工作经验丰富，责任心与服务意识兼备，实习经历扎实，综合素质全面。该同学作风严谨、待人真诚，群众基础良好，发展潜力充足，符合参评条件，特此推荐。</t>
  </si>
  <si>
    <t>人口、资源与环境经济学</t>
  </si>
  <si>
    <t>孙安</t>
  </si>
  <si>
    <t>该生政治立场坚定，理论联系实际；学业严谨扎实，能够保质保量完成导师任务，具备良好学术素养；学生工作从干事成长为副部长，擅长活动拍摄、新闻撰写及公众号运营，组织协调与新媒体能力强，校外担任摄影俱乐部校园大使期间积极推广摄影文化，是一名全面发展的优秀毕业生。</t>
  </si>
  <si>
    <t>陈丽</t>
  </si>
  <si>
    <t>该生为中共党员，学习态度端正，成绩稳定，曾获学业奖学金，专业基础较为扎实。工作认真负责，担任团支书本职工作踏实细致，积极参与学生工作与实践活动，待人诚恳，团结同学，综合表现良好，符合优秀毕业生参评条件，特此推荐。</t>
  </si>
  <si>
    <t>邢迪</t>
  </si>
  <si>
    <r>
      <t>中共党员，硕士均分</t>
    </r>
    <r>
      <rPr>
        <sz val="10"/>
        <color indexed="8"/>
        <rFont val="Segoe UI"/>
        <family val="2"/>
        <charset val="134"/>
      </rPr>
      <t>90.23</t>
    </r>
    <r>
      <rPr>
        <sz val="10"/>
        <color indexed="8"/>
        <rFont val="宋体"/>
        <charset val="134"/>
      </rPr>
      <t>，获国家奖学金、一等学业奖学金。发表《财政研究》《中国软科学》两篇论文，主持校级创新项目。任专业负责人、研会干事，获党支部风采大赛省级二等奖。全面发展，符合优秀毕业生条件。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</si>
</sst>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Segoe UI"/>
      <family val="2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topLeftCell="A10" workbookViewId="0">
      <selection activeCell="H9" sqref="H9"/>
    </sheetView>
  </sheetViews>
  <sheetFormatPr defaultColWidth="8.73148148148148" defaultRowHeight="15.6" outlineLevelCol="4"/>
  <cols>
    <col min="1" max="1" width="6.81481481481481" customWidth="1"/>
    <col min="2" max="2" width="12.5555555555556" style="1" customWidth="1"/>
    <col min="3" max="3" width="12.7777777777778" style="1" customWidth="1"/>
    <col min="4" max="4" width="7.21296296296296" style="1" customWidth="1"/>
    <col min="5" max="5" width="56.1111111111111" style="1" customWidth="1"/>
  </cols>
  <sheetData>
    <row r="1" ht="3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95" customHeight="1" spans="1:5">
      <c r="A2" s="3">
        <v>1</v>
      </c>
      <c r="B2" s="4" t="s">
        <v>5</v>
      </c>
      <c r="C2" s="4" t="s">
        <v>6</v>
      </c>
      <c r="D2" s="4" t="s">
        <v>7</v>
      </c>
      <c r="E2" s="5" t="s">
        <v>8</v>
      </c>
    </row>
    <row r="3" ht="94" customHeight="1" spans="1:5">
      <c r="A3" s="3">
        <v>2</v>
      </c>
      <c r="B3" s="6" t="s">
        <v>9</v>
      </c>
      <c r="C3" s="6" t="s">
        <v>10</v>
      </c>
      <c r="D3" s="4" t="s">
        <v>7</v>
      </c>
      <c r="E3" s="5" t="s">
        <v>11</v>
      </c>
    </row>
    <row r="4" ht="101" customHeight="1" spans="1:5">
      <c r="A4" s="3">
        <v>3</v>
      </c>
      <c r="B4" s="4" t="s">
        <v>9</v>
      </c>
      <c r="C4" s="4" t="s">
        <v>12</v>
      </c>
      <c r="D4" s="4" t="s">
        <v>13</v>
      </c>
      <c r="E4" s="5" t="s">
        <v>14</v>
      </c>
    </row>
    <row r="5" ht="72" customHeight="1" spans="1:5">
      <c r="A5" s="3">
        <v>4</v>
      </c>
      <c r="B5" s="4" t="s">
        <v>5</v>
      </c>
      <c r="C5" s="4" t="s">
        <v>15</v>
      </c>
      <c r="D5" s="4" t="s">
        <v>13</v>
      </c>
      <c r="E5" s="5" t="s">
        <v>16</v>
      </c>
    </row>
    <row r="6" ht="96" customHeight="1" spans="1:5">
      <c r="A6" s="3">
        <v>5</v>
      </c>
      <c r="B6" s="4" t="s">
        <v>17</v>
      </c>
      <c r="C6" s="4" t="s">
        <v>18</v>
      </c>
      <c r="D6" s="4" t="s">
        <v>13</v>
      </c>
      <c r="E6" s="5" t="s">
        <v>19</v>
      </c>
    </row>
    <row r="7" ht="90" customHeight="1" spans="1:5">
      <c r="A7" s="3">
        <v>6</v>
      </c>
      <c r="B7" s="6" t="s">
        <v>5</v>
      </c>
      <c r="C7" s="6" t="s">
        <v>20</v>
      </c>
      <c r="D7" s="4" t="s">
        <v>13</v>
      </c>
      <c r="E7" s="7" t="s">
        <v>21</v>
      </c>
    </row>
    <row r="8" ht="74" customHeight="1" spans="1:5">
      <c r="A8" s="3">
        <v>7</v>
      </c>
      <c r="B8" s="8" t="s">
        <v>22</v>
      </c>
      <c r="C8" s="8" t="s">
        <v>23</v>
      </c>
      <c r="D8" s="8" t="s">
        <v>13</v>
      </c>
      <c r="E8" s="9" t="s">
        <v>24</v>
      </c>
    </row>
    <row r="9" ht="80" customHeight="1" spans="1:5">
      <c r="A9" s="3">
        <v>8</v>
      </c>
      <c r="B9" s="4" t="s">
        <v>25</v>
      </c>
      <c r="C9" s="4" t="s">
        <v>26</v>
      </c>
      <c r="D9" s="4" t="s">
        <v>13</v>
      </c>
      <c r="E9" s="5" t="s">
        <v>27</v>
      </c>
    </row>
    <row r="10" ht="81" customHeight="1" spans="1:5">
      <c r="A10" s="3">
        <v>9</v>
      </c>
      <c r="B10" s="6" t="s">
        <v>5</v>
      </c>
      <c r="C10" s="6" t="s">
        <v>28</v>
      </c>
      <c r="D10" s="4" t="s">
        <v>13</v>
      </c>
      <c r="E10" s="7" t="s">
        <v>29</v>
      </c>
    </row>
    <row r="11" ht="65" customHeight="1" spans="1:5">
      <c r="A11" s="3">
        <v>10</v>
      </c>
      <c r="B11" s="6" t="s">
        <v>5</v>
      </c>
      <c r="C11" s="6" t="s">
        <v>30</v>
      </c>
      <c r="D11" s="4" t="s">
        <v>13</v>
      </c>
      <c r="E11" s="9" t="s">
        <v>31</v>
      </c>
    </row>
    <row r="12" ht="14.4" spans="1:5">
      <c r="B12" s="10"/>
      <c r="C12" s="10"/>
      <c r="D12" s="10"/>
      <c r="E12" s="10"/>
    </row>
    <row r="13" spans="1:5">
      <c r="B13" s="11"/>
      <c r="C13" s="11"/>
      <c r="D13" s="11"/>
      <c r="E13" s="11"/>
    </row>
  </sheetData>
  <dataValidations count="2">
    <dataValidation type="list" allowBlank="1" showInputMessage="1" showErrorMessage="1" sqref="D1 D12:D65525">
      <formula1>"硕士,博士"</formula1>
    </dataValidation>
    <dataValidation type="list" allowBlank="1" showInputMessage="1" showErrorMessage="1" sqref="D2:D3 D4:D11">
      <formula1>"硕士,博士"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天黑黑</cp:lastModifiedBy>
  <dcterms:created xsi:type="dcterms:W3CDTF">2025-04-29T08:03:00Z</dcterms:created>
  <dcterms:modified xsi:type="dcterms:W3CDTF">2026-04-10T07:03:02Z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DE288FF8B10E4221838195F09AA2EFAB_11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